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Urbanistica/Documents/Urbanistica/17_ANTICORRUZIONE/TRASPARENZA/"/>
    </mc:Choice>
  </mc:AlternateContent>
  <xr:revisionPtr revIDLastSave="15" documentId="8_{0D85FB23-D49F-4208-ACB1-412AC4725B6A}" xr6:coauthVersionLast="47" xr6:coauthVersionMax="47" xr10:uidLastSave="{B157BCE4-F034-4DC8-9C69-0E9AA54ED4E3}"/>
  <bookViews>
    <workbookView xWindow="-120" yWindow="-120" windowWidth="29040" windowHeight="17640" tabRatio="826" xr2:uid="{080ECAF5-8FB2-4701-A4EA-C5F22AAEB241}"/>
  </bookViews>
  <sheets>
    <sheet name="Urbanistica" sheetId="8" r:id="rId1"/>
  </sheets>
  <definedNames>
    <definedName name="_xlnm._FilterDatabase" localSheetId="0" hidden="1">Urbanistica!$A$6:$S$19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<sst xmlns="http://schemas.openxmlformats.org/spreadsheetml/2006/main" count="202" uniqueCount="74">
  <si>
    <t>Tempi di svolgimento della attività</t>
  </si>
  <si>
    <t>Vincoli del processo</t>
  </si>
  <si>
    <t>Tempestiva</t>
  </si>
  <si>
    <t>VINCOLI NORMATIVI:
L.R.T. 65/14</t>
  </si>
  <si>
    <t>PIANO STRUTTURALE INTERCOMUNALE E VARIANTI</t>
  </si>
  <si>
    <t xml:space="preserve">VINCOLI NORMATIVI:
D.Lgs. 267/2000 </t>
  </si>
  <si>
    <t>PIANO OPERATIVO E VARIANTI</t>
  </si>
  <si>
    <t>CONVENZIONE URBANISTICA
(intervento diretto convenzionato)</t>
  </si>
  <si>
    <t>VINCOLI NORMATIVI:
Codice Civile
L.R.T. 65/14
D.Lgs. 50/2016</t>
  </si>
  <si>
    <t>PARERI DI FATTIBILITÀ’ URBANISTICA</t>
  </si>
  <si>
    <t>PARTICOLARI VARIANTI AI PIANI ATTUATIVI</t>
  </si>
  <si>
    <t>PIANO ATTUATIVO
(conforme)</t>
  </si>
  <si>
    <t>PROGETTI UNITARI CONVENZIONATI (PUC)</t>
  </si>
  <si>
    <t>PROGRAMMI AZIENDALI PLURIENNALI DI MIGLIORAMENTO AGRICOLO AMBIENTALE (CON E SENZA VALORE DI PIANO ATTUATIVO)</t>
  </si>
  <si>
    <t>VINCOLI  NORMATIVI:
L.R.T. 65/14
D.P.G.R. 63R/2016</t>
  </si>
  <si>
    <t>VALUTAZIONE AMBIENTALE STRATEGICA (VAS)</t>
  </si>
  <si>
    <t>VINCOLI  NORMATIVI:
D.LGS 152/2006
L.R. 10/2010
L.R.T. 65/14</t>
  </si>
  <si>
    <t>VARIANTI SEMPLIFICATE 
AL P.S. ED AL R.U. VIGENTE</t>
  </si>
  <si>
    <t>VERIFICA E CONTROLLO CONVENZIONI URBANISTICHE VIGENTI</t>
  </si>
  <si>
    <t>VINCOLI  NORMATIVI:
Codice Civile
L.R.T. 65/14
D.Lgs 50/2016</t>
  </si>
  <si>
    <t>VINCOLI  NORMATIVI:
D.LGS 50/2016
Circolari e Linee Guida ANAC</t>
  </si>
  <si>
    <t>INCARICHI PER SERVIZI ATTINENTI ALL’ARCHITETTURA E ALL’INGEGNERIA
(per importi superiori a 139.000 e fino alle soglie)</t>
  </si>
  <si>
    <t>30 gg</t>
  </si>
  <si>
    <t>VINCOLI NORMATIVI:
L.R.T. 65/14
Pianificazione comunale e sovracomunale</t>
  </si>
  <si>
    <t>ATTUATA</t>
  </si>
  <si>
    <t>Nei termini di durata della convenzione</t>
  </si>
  <si>
    <t>DESCRIZIONE PROCEDIMENTO</t>
  </si>
  <si>
    <t>STRUTTURA ORGANIZZATIVA COMPETENTE</t>
  </si>
  <si>
    <t>RESPONSABILE DEL PROCEDIMENTO</t>
  </si>
  <si>
    <t>Dirigente Area Servizi del Territorio/Responsabile Servizio Edilizia Ambiente Urbanistica</t>
  </si>
  <si>
    <t>AREA SERVIZI AL TERRITORIO</t>
  </si>
  <si>
    <t>EVENTO CHE DETERMINA L'INIZIO DEL PROCEDIMENTO</t>
  </si>
  <si>
    <t>Iniziativa d'ufficio / istanza di parte</t>
  </si>
  <si>
    <t>Istanza di parte</t>
  </si>
  <si>
    <t>Iniziativa d'ufficio</t>
  </si>
  <si>
    <t>Modalità per avere informazioni</t>
  </si>
  <si>
    <t>Servizio Edilizia Ambiente Urbanistica</t>
  </si>
  <si>
    <t>Provvedimento Conclusivo</t>
  </si>
  <si>
    <t>Responsabile del Provvedimento conclusivo</t>
  </si>
  <si>
    <t>Delibera di approvazione del Consiglio Comunale</t>
  </si>
  <si>
    <t>Consiglio Comunale</t>
  </si>
  <si>
    <t>Determinazione affidamento</t>
  </si>
  <si>
    <t>Parere</t>
  </si>
  <si>
    <t>Delibera di approvazione del Consiglio Comunale/Giunta Comunale</t>
  </si>
  <si>
    <t>Consiglio Comunale/Giunta Comunale</t>
  </si>
  <si>
    <t>Autorità Competente/Determina dirigenziale</t>
  </si>
  <si>
    <t>Autorità Competente/Dirigente Area Servizi del Territorio/</t>
  </si>
  <si>
    <t>Delibera di approvazione del Consiglio Comunale/Atto rilascio PDC</t>
  </si>
  <si>
    <t>Consiglio Comunale/ Dirigente Area Servizi del Territorio</t>
  </si>
  <si>
    <t>Deliberazioni a contrattare per presa in carico aree ed opere</t>
  </si>
  <si>
    <t>Dirigente Area Servizi del Territorio</t>
  </si>
  <si>
    <t>art. 111 della L.R.T. 65/2014</t>
  </si>
  <si>
    <t>L.R.T. 10/2010 
La duata del procedimento varia in funzione di assoggettabilità o VAS.</t>
  </si>
  <si>
    <t>PSI_ 3 anni dall'atto di avvio art. 93 L.R.T. 65/2014</t>
  </si>
  <si>
    <t>art. 74 L.R.T. 65/2014</t>
  </si>
  <si>
    <t>art. 121 L.R.T. 65/2014</t>
  </si>
  <si>
    <t>PO_ 3 anni dall'atto di avvio art. 96 L.R.T. 65/2014</t>
  </si>
  <si>
    <t>Motivazione se i termini sono superiori a 90 giorni</t>
  </si>
  <si>
    <t>Operatività del silenzio assenso, del silenzio rifiuto o della Dia/Scia</t>
  </si>
  <si>
    <t>Tutela amministrativa/giurisdizionale</t>
  </si>
  <si>
    <t>Modalità per effettuare eventuali pagamenti</t>
  </si>
  <si>
    <t>Potere sostitutivo</t>
  </si>
  <si>
    <t>Procedimenti ad istanza di parte: modulistica</t>
  </si>
  <si>
    <t>Accesso agli atti (S/N)</t>
  </si>
  <si>
    <t>Responsabili Accesso</t>
  </si>
  <si>
    <t>S</t>
  </si>
  <si>
    <t>LINK ACCESSO AL SERVIZIO</t>
  </si>
  <si>
    <t>PagoPa</t>
  </si>
  <si>
    <t>Comune di Terranuova Bracciolini</t>
  </si>
  <si>
    <t>Censimento dei procedimenti amministrativi relativi alla tipologia "Urbanistica"</t>
  </si>
  <si>
    <t>Amministrazione trasparente (D. Lgs 33/2013, art. 35 e Delibera ANAC 1310/2016)</t>
  </si>
  <si>
    <t>Ufficio titolare del Procedimento</t>
  </si>
  <si>
    <t>Rev. 01 del 23-05-2023- aggiornamento responsabile procedimento, procedimenti, tempi, link (E.F.)</t>
  </si>
  <si>
    <t>INCARICHI PER SERVIZI ATTINENTI ALL’ARCHITETTURA E ALL’INGEGNERIA
(per importi inferiori a euro 139.000 e sopra a 5.000)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</si>
</sst>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rgb="FF000000"/>
      <name val="Arial"/>
      <family val="2"/>
    </font>
    <font>
      <sz val="2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6" applyFont="1"/>
    <xf numFmtId="0" fontId="1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7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8">
    <cellStyle name="Collegamento ipertestuale" xfId="7" builtinId="8"/>
    <cellStyle name="Excel Built-in Normal" xfId="5" xr:uid="{58F36026-4283-4F68-8C0A-D241ECE16955}"/>
    <cellStyle name="Normale" xfId="0" builtinId="0"/>
    <cellStyle name="Normale 2" xfId="6" xr:uid="{FBB34A91-C21B-4C73-9CA9-24B6EC25EB69}"/>
    <cellStyle name="Normale 3" xfId="4" xr:uid="{25FDD14F-64C8-41CC-83E8-2C07E02EABDF}"/>
    <cellStyle name="Normale_Foglio1" xfId="3" xr:uid="{4534FE39-78A1-46A0-95BD-E292495C7460}"/>
    <cellStyle name="Normale_Foglio2" xfId="2" xr:uid="{A90A33E7-6566-4E46-B532-B0A08409709A}"/>
    <cellStyle name="Normale_Foglio3" xfId="1" xr:uid="{ABB57E6E-08DD-4D0A-887E-AFB485C7D8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atiche.comune.terranuova-bracciolini.ar.it/portal/autenticazione/?redirect=%2Fportal%2Fservizi_privati" TargetMode="External"/><Relationship Id="rId2" Type="http://schemas.openxmlformats.org/officeDocument/2006/relationships/hyperlink" Target="-%20contatti%20Servizio%20Edilizia%20Abiente%20Urbanistica" TargetMode="External"/><Relationship Id="rId1" Type="http://schemas.openxmlformats.org/officeDocument/2006/relationships/hyperlink" Target="-%20contatti%20Servizio%20Edilizia%20Abiente%20Urbanistic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ratiche.comune.terranuova-bracciolini.ar.it/portal/autenticazione/?redirect=%2Fportal%2Fservizi_priva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93939-C45B-4823-8C47-F809C9CD73D9}">
  <sheetPr codeName="Foglio2">
    <pageSetUpPr fitToPage="1"/>
  </sheetPr>
  <dimension ref="A1:AB22"/>
  <sheetViews>
    <sheetView tabSelected="1" topLeftCell="A2" zoomScale="60" zoomScaleNormal="60" workbookViewId="0">
      <pane ySplit="5" topLeftCell="A19" activePane="bottomLeft" state="frozen"/>
      <selection activeCell="L2" sqref="L2"/>
      <selection pane="bottomLeft" activeCell="A22" sqref="A22"/>
    </sheetView>
  </sheetViews>
  <sheetFormatPr defaultColWidth="9.140625" defaultRowHeight="15" x14ac:dyDescent="0.25"/>
  <cols>
    <col min="1" max="1" width="31.7109375" style="9" customWidth="1"/>
    <col min="2" max="2" width="34.5703125" style="10" bestFit="1" customWidth="1"/>
    <col min="3" max="3" width="57.7109375" style="10" bestFit="1" customWidth="1"/>
    <col min="4" max="4" width="39.85546875" style="10" bestFit="1" customWidth="1"/>
    <col min="5" max="5" width="30.85546875" style="9" customWidth="1"/>
    <col min="6" max="6" width="28.140625" style="10" bestFit="1" customWidth="1"/>
    <col min="7" max="7" width="28.140625" style="10" customWidth="1"/>
    <col min="8" max="8" width="49.5703125" style="9" customWidth="1"/>
    <col min="9" max="9" width="27.42578125" style="9" bestFit="1" customWidth="1"/>
    <col min="10" max="10" width="45.85546875" style="10" bestFit="1" customWidth="1"/>
    <col min="11" max="11" width="36" style="10" bestFit="1" customWidth="1"/>
    <col min="12" max="12" width="59.7109375" style="9" bestFit="1" customWidth="1"/>
    <col min="13" max="13" width="42.7109375" style="9" bestFit="1" customWidth="1"/>
    <col min="14" max="14" width="46.140625" style="9" bestFit="1" customWidth="1"/>
    <col min="15" max="15" width="36" style="9" bestFit="1" customWidth="1"/>
    <col min="16" max="16" width="27.5703125" style="9" bestFit="1" customWidth="1"/>
    <col min="17" max="17" width="41.85546875" style="9" bestFit="1" customWidth="1"/>
    <col min="18" max="18" width="31.85546875" style="9" bestFit="1" customWidth="1"/>
    <col min="19" max="19" width="32" style="9" bestFit="1" customWidth="1"/>
    <col min="20" max="27" width="9.140625" style="9"/>
    <col min="28" max="28" width="30.140625" style="9" bestFit="1" customWidth="1"/>
    <col min="29" max="16384" width="9.140625" style="9"/>
  </cols>
  <sheetData>
    <row r="1" spans="1:28" x14ac:dyDescent="0.25">
      <c r="T1" s="12"/>
      <c r="U1" s="12"/>
      <c r="V1" s="12"/>
      <c r="W1" s="12"/>
      <c r="X1" s="12"/>
      <c r="Y1" s="12"/>
      <c r="Z1" s="12"/>
      <c r="AA1" s="12"/>
      <c r="AB1" s="12" t="s">
        <v>24</v>
      </c>
    </row>
    <row r="2" spans="1:28" x14ac:dyDescent="0.25">
      <c r="T2" s="12"/>
      <c r="U2" s="12"/>
      <c r="V2" s="12"/>
      <c r="W2" s="12"/>
      <c r="X2" s="12"/>
      <c r="Y2" s="12"/>
      <c r="Z2" s="12"/>
      <c r="AA2" s="12"/>
      <c r="AB2" s="12"/>
    </row>
    <row r="3" spans="1:28" ht="30" x14ac:dyDescent="0.25">
      <c r="A3" s="17" t="s">
        <v>68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T3" s="12"/>
      <c r="U3" s="12"/>
      <c r="V3" s="12"/>
      <c r="W3" s="12"/>
      <c r="X3" s="12"/>
      <c r="Y3" s="12"/>
      <c r="Z3" s="12"/>
      <c r="AA3" s="12"/>
      <c r="AB3" s="12"/>
    </row>
    <row r="4" spans="1:28" ht="30" x14ac:dyDescent="0.25">
      <c r="A4" s="18" t="s">
        <v>69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T4" s="12"/>
      <c r="U4" s="12"/>
      <c r="V4" s="12"/>
      <c r="W4" s="12"/>
      <c r="X4" s="12"/>
      <c r="Y4" s="12"/>
      <c r="Z4" s="12"/>
      <c r="AA4" s="12"/>
      <c r="AB4" s="12"/>
    </row>
    <row r="5" spans="1:28" ht="30" x14ac:dyDescent="0.25">
      <c r="A5" s="18" t="s">
        <v>70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T5" s="12"/>
      <c r="U5" s="12"/>
      <c r="V5" s="12"/>
      <c r="W5" s="12"/>
      <c r="X5" s="12"/>
      <c r="Y5" s="12"/>
      <c r="Z5" s="12"/>
      <c r="AA5" s="12"/>
      <c r="AB5" s="12"/>
    </row>
    <row r="6" spans="1:28" s="11" customFormat="1" ht="136.5" customHeight="1" x14ac:dyDescent="0.25">
      <c r="A6" s="1" t="s">
        <v>28</v>
      </c>
      <c r="B6" s="1" t="s">
        <v>27</v>
      </c>
      <c r="C6" s="1" t="s">
        <v>26</v>
      </c>
      <c r="D6" s="1" t="s">
        <v>71</v>
      </c>
      <c r="E6" s="1" t="s">
        <v>31</v>
      </c>
      <c r="F6" s="1" t="s">
        <v>37</v>
      </c>
      <c r="G6" s="1" t="s">
        <v>38</v>
      </c>
      <c r="H6" s="1" t="s">
        <v>35</v>
      </c>
      <c r="I6" s="1" t="s">
        <v>66</v>
      </c>
      <c r="J6" s="1" t="s">
        <v>0</v>
      </c>
      <c r="K6" s="1" t="s">
        <v>1</v>
      </c>
      <c r="L6" s="1" t="s">
        <v>57</v>
      </c>
      <c r="M6" s="1" t="s">
        <v>58</v>
      </c>
      <c r="N6" s="1" t="s">
        <v>59</v>
      </c>
      <c r="O6" s="1" t="s">
        <v>60</v>
      </c>
      <c r="P6" s="1" t="s">
        <v>61</v>
      </c>
      <c r="Q6" s="1" t="s">
        <v>62</v>
      </c>
      <c r="R6" s="1" t="s">
        <v>63</v>
      </c>
      <c r="S6" s="1" t="s">
        <v>64</v>
      </c>
      <c r="T6" s="13"/>
      <c r="U6" s="13"/>
      <c r="V6" s="13"/>
      <c r="W6" s="13"/>
      <c r="X6" s="13"/>
      <c r="Y6" s="13"/>
      <c r="Z6" s="13"/>
      <c r="AA6" s="13"/>
      <c r="AB6" s="13"/>
    </row>
    <row r="7" spans="1:28" ht="60" x14ac:dyDescent="0.25">
      <c r="A7" s="3" t="s">
        <v>29</v>
      </c>
      <c r="B7" s="3" t="s">
        <v>30</v>
      </c>
      <c r="C7" s="15" t="s">
        <v>4</v>
      </c>
      <c r="D7" s="3" t="s">
        <v>36</v>
      </c>
      <c r="E7" s="3" t="s">
        <v>32</v>
      </c>
      <c r="F7" s="3" t="s">
        <v>39</v>
      </c>
      <c r="G7" s="3" t="s">
        <v>40</v>
      </c>
      <c r="H7" s="6" t="s">
        <v>29</v>
      </c>
      <c r="I7" s="16" t="s">
        <v>36</v>
      </c>
      <c r="J7" s="4" t="s">
        <v>53</v>
      </c>
      <c r="K7" s="4" t="s">
        <v>23</v>
      </c>
      <c r="L7" s="5"/>
      <c r="M7" s="4"/>
      <c r="N7" s="4"/>
      <c r="O7" s="16" t="s">
        <v>67</v>
      </c>
      <c r="P7" s="4"/>
      <c r="Q7" s="4"/>
      <c r="R7" s="3" t="s">
        <v>65</v>
      </c>
      <c r="S7" s="3" t="s">
        <v>50</v>
      </c>
      <c r="T7" s="13"/>
      <c r="U7" s="13"/>
      <c r="V7" s="13"/>
      <c r="W7" s="13"/>
      <c r="X7" s="13"/>
      <c r="Y7" s="13"/>
      <c r="Z7" s="13"/>
      <c r="AA7" s="13"/>
      <c r="AB7" s="13"/>
    </row>
    <row r="8" spans="1:28" s="14" customFormat="1" ht="100.5" customHeight="1" x14ac:dyDescent="0.25">
      <c r="A8" s="3" t="s">
        <v>29</v>
      </c>
      <c r="B8" s="3" t="s">
        <v>30</v>
      </c>
      <c r="C8" s="15" t="s">
        <v>21</v>
      </c>
      <c r="D8" s="3" t="s">
        <v>36</v>
      </c>
      <c r="E8" s="3" t="s">
        <v>34</v>
      </c>
      <c r="F8" s="3" t="s">
        <v>41</v>
      </c>
      <c r="G8" s="3" t="s">
        <v>29</v>
      </c>
      <c r="H8" s="6" t="s">
        <v>29</v>
      </c>
      <c r="I8" s="16" t="s">
        <v>36</v>
      </c>
      <c r="J8" s="2"/>
      <c r="K8" s="3" t="s">
        <v>20</v>
      </c>
      <c r="L8" s="2"/>
      <c r="M8" s="3"/>
      <c r="N8" s="3"/>
      <c r="O8" s="16" t="s">
        <v>67</v>
      </c>
      <c r="P8" s="3"/>
      <c r="Q8" s="3"/>
      <c r="R8" s="3" t="s">
        <v>65</v>
      </c>
      <c r="S8" s="3" t="s">
        <v>50</v>
      </c>
    </row>
    <row r="9" spans="1:28" s="11" customFormat="1" ht="60" x14ac:dyDescent="0.25">
      <c r="A9" s="3" t="s">
        <v>29</v>
      </c>
      <c r="B9" s="3" t="s">
        <v>30</v>
      </c>
      <c r="C9" s="15" t="s">
        <v>12</v>
      </c>
      <c r="D9" s="3" t="s">
        <v>36</v>
      </c>
      <c r="E9" s="3" t="s">
        <v>33</v>
      </c>
      <c r="F9" s="3" t="s">
        <v>39</v>
      </c>
      <c r="G9" s="3" t="s">
        <v>40</v>
      </c>
      <c r="H9" s="6" t="s">
        <v>29</v>
      </c>
      <c r="I9" s="16" t="s">
        <v>36</v>
      </c>
      <c r="J9" s="4" t="s">
        <v>55</v>
      </c>
      <c r="K9" s="4" t="s">
        <v>3</v>
      </c>
      <c r="L9" s="5"/>
      <c r="M9" s="4"/>
      <c r="N9" s="4"/>
      <c r="O9" s="16" t="s">
        <v>67</v>
      </c>
      <c r="P9" s="4"/>
      <c r="Q9" s="4"/>
      <c r="R9" s="3" t="s">
        <v>65</v>
      </c>
      <c r="S9" s="3" t="s">
        <v>50</v>
      </c>
    </row>
    <row r="10" spans="1:28" ht="114.75" customHeight="1" x14ac:dyDescent="0.25">
      <c r="A10" s="3" t="s">
        <v>29</v>
      </c>
      <c r="B10" s="3" t="s">
        <v>30</v>
      </c>
      <c r="C10" s="15" t="s">
        <v>9</v>
      </c>
      <c r="D10" s="3" t="s">
        <v>36</v>
      </c>
      <c r="E10" s="3" t="s">
        <v>33</v>
      </c>
      <c r="F10" s="3" t="s">
        <v>42</v>
      </c>
      <c r="G10" s="3" t="s">
        <v>29</v>
      </c>
      <c r="H10" s="6" t="s">
        <v>29</v>
      </c>
      <c r="I10" s="16" t="s">
        <v>36</v>
      </c>
      <c r="J10" s="6" t="s">
        <v>22</v>
      </c>
      <c r="K10" s="4" t="s">
        <v>23</v>
      </c>
      <c r="L10" s="5"/>
      <c r="M10" s="4"/>
      <c r="N10" s="4"/>
      <c r="O10" s="16" t="s">
        <v>67</v>
      </c>
      <c r="P10" s="4"/>
      <c r="Q10" s="4"/>
      <c r="R10" s="3" t="s">
        <v>65</v>
      </c>
      <c r="S10" s="3" t="s">
        <v>50</v>
      </c>
    </row>
    <row r="11" spans="1:28" ht="82.5" customHeight="1" x14ac:dyDescent="0.25">
      <c r="A11" s="3" t="s">
        <v>29</v>
      </c>
      <c r="B11" s="3" t="s">
        <v>30</v>
      </c>
      <c r="C11" s="15" t="s">
        <v>13</v>
      </c>
      <c r="D11" s="3" t="s">
        <v>36</v>
      </c>
      <c r="E11" s="3" t="s">
        <v>33</v>
      </c>
      <c r="F11" s="3" t="s">
        <v>43</v>
      </c>
      <c r="G11" s="3" t="s">
        <v>44</v>
      </c>
      <c r="H11" s="6" t="s">
        <v>29</v>
      </c>
      <c r="I11" s="16" t="s">
        <v>36</v>
      </c>
      <c r="J11" s="4" t="s">
        <v>54</v>
      </c>
      <c r="K11" s="4" t="s">
        <v>14</v>
      </c>
      <c r="L11" s="2"/>
      <c r="M11" s="4"/>
      <c r="N11" s="4"/>
      <c r="O11" s="16" t="s">
        <v>67</v>
      </c>
      <c r="P11" s="4"/>
      <c r="Q11" s="4"/>
      <c r="R11" s="3" t="s">
        <v>65</v>
      </c>
      <c r="S11" s="3" t="s">
        <v>50</v>
      </c>
    </row>
    <row r="12" spans="1:28" ht="60" x14ac:dyDescent="0.25">
      <c r="A12" s="3" t="s">
        <v>29</v>
      </c>
      <c r="B12" s="3" t="s">
        <v>30</v>
      </c>
      <c r="C12" s="15" t="s">
        <v>15</v>
      </c>
      <c r="D12" s="3" t="s">
        <v>36</v>
      </c>
      <c r="E12" s="3" t="s">
        <v>32</v>
      </c>
      <c r="F12" s="3" t="s">
        <v>45</v>
      </c>
      <c r="G12" s="3" t="s">
        <v>46</v>
      </c>
      <c r="H12" s="6" t="s">
        <v>29</v>
      </c>
      <c r="I12" s="16" t="s">
        <v>36</v>
      </c>
      <c r="J12" s="4" t="s">
        <v>52</v>
      </c>
      <c r="K12" s="4" t="s">
        <v>16</v>
      </c>
      <c r="L12" s="7"/>
      <c r="M12" s="4"/>
      <c r="N12" s="4"/>
      <c r="O12" s="16" t="s">
        <v>67</v>
      </c>
      <c r="P12" s="4"/>
      <c r="Q12" s="4"/>
      <c r="R12" s="3" t="s">
        <v>65</v>
      </c>
      <c r="S12" s="3" t="s">
        <v>50</v>
      </c>
    </row>
    <row r="13" spans="1:28" s="14" customFormat="1" ht="66" customHeight="1" x14ac:dyDescent="0.25">
      <c r="A13" s="3" t="s">
        <v>29</v>
      </c>
      <c r="B13" s="3" t="s">
        <v>30</v>
      </c>
      <c r="C13" s="15" t="s">
        <v>73</v>
      </c>
      <c r="D13" s="3" t="s">
        <v>36</v>
      </c>
      <c r="E13" s="3" t="s">
        <v>34</v>
      </c>
      <c r="F13" s="3" t="s">
        <v>41</v>
      </c>
      <c r="G13" s="3" t="s">
        <v>29</v>
      </c>
      <c r="H13" s="6" t="s">
        <v>29</v>
      </c>
      <c r="I13" s="16" t="s">
        <v>36</v>
      </c>
      <c r="J13" s="2"/>
      <c r="K13" s="3" t="s">
        <v>20</v>
      </c>
      <c r="L13" s="2"/>
      <c r="M13" s="3"/>
      <c r="N13" s="3"/>
      <c r="O13" s="16" t="s">
        <v>67</v>
      </c>
      <c r="P13" s="3"/>
      <c r="Q13" s="3"/>
      <c r="R13" s="3" t="s">
        <v>65</v>
      </c>
      <c r="S13" s="3" t="s">
        <v>50</v>
      </c>
    </row>
    <row r="14" spans="1:28" ht="60" x14ac:dyDescent="0.25">
      <c r="A14" s="3" t="s">
        <v>29</v>
      </c>
      <c r="B14" s="3" t="s">
        <v>30</v>
      </c>
      <c r="C14" s="15" t="s">
        <v>6</v>
      </c>
      <c r="D14" s="3" t="s">
        <v>36</v>
      </c>
      <c r="E14" s="3" t="s">
        <v>32</v>
      </c>
      <c r="F14" s="3" t="s">
        <v>39</v>
      </c>
      <c r="G14" s="3" t="s">
        <v>40</v>
      </c>
      <c r="H14" s="6" t="s">
        <v>29</v>
      </c>
      <c r="I14" s="16" t="s">
        <v>36</v>
      </c>
      <c r="J14" s="4" t="s">
        <v>56</v>
      </c>
      <c r="K14" s="4" t="s">
        <v>5</v>
      </c>
      <c r="L14" s="5"/>
      <c r="M14" s="4"/>
      <c r="N14" s="4"/>
      <c r="O14" s="16" t="s">
        <v>67</v>
      </c>
      <c r="P14" s="4"/>
      <c r="Q14" s="4"/>
      <c r="R14" s="3" t="s">
        <v>65</v>
      </c>
      <c r="S14" s="3" t="s">
        <v>50</v>
      </c>
    </row>
    <row r="15" spans="1:28" ht="60" x14ac:dyDescent="0.25">
      <c r="A15" s="3" t="s">
        <v>29</v>
      </c>
      <c r="B15" s="3" t="s">
        <v>30</v>
      </c>
      <c r="C15" s="15" t="s">
        <v>7</v>
      </c>
      <c r="D15" s="3" t="s">
        <v>36</v>
      </c>
      <c r="E15" s="3" t="s">
        <v>33</v>
      </c>
      <c r="F15" s="3" t="s">
        <v>47</v>
      </c>
      <c r="G15" s="3" t="s">
        <v>48</v>
      </c>
      <c r="H15" s="6" t="s">
        <v>29</v>
      </c>
      <c r="I15" s="16" t="s">
        <v>36</v>
      </c>
      <c r="J15" s="4"/>
      <c r="K15" s="4" t="s">
        <v>8</v>
      </c>
      <c r="L15" s="5"/>
      <c r="M15" s="4"/>
      <c r="N15" s="4"/>
      <c r="O15" s="16" t="s">
        <v>67</v>
      </c>
      <c r="P15" s="4"/>
      <c r="Q15" s="4"/>
      <c r="R15" s="3" t="s">
        <v>65</v>
      </c>
      <c r="S15" s="3" t="s">
        <v>50</v>
      </c>
    </row>
    <row r="16" spans="1:28" ht="60" x14ac:dyDescent="0.25">
      <c r="A16" s="3" t="s">
        <v>29</v>
      </c>
      <c r="B16" s="3" t="s">
        <v>30</v>
      </c>
      <c r="C16" s="15" t="s">
        <v>10</v>
      </c>
      <c r="D16" s="3" t="s">
        <v>36</v>
      </c>
      <c r="E16" s="3" t="s">
        <v>33</v>
      </c>
      <c r="F16" s="3" t="s">
        <v>39</v>
      </c>
      <c r="G16" s="3" t="s">
        <v>40</v>
      </c>
      <c r="H16" s="6" t="s">
        <v>29</v>
      </c>
      <c r="I16" s="16" t="s">
        <v>36</v>
      </c>
      <c r="J16" s="8" t="s">
        <v>2</v>
      </c>
      <c r="K16" s="4" t="s">
        <v>3</v>
      </c>
      <c r="L16" s="5"/>
      <c r="M16" s="4"/>
      <c r="N16" s="4"/>
      <c r="O16" s="16" t="s">
        <v>67</v>
      </c>
      <c r="P16" s="4"/>
      <c r="Q16" s="4"/>
      <c r="R16" s="3" t="s">
        <v>65</v>
      </c>
      <c r="S16" s="3" t="s">
        <v>50</v>
      </c>
    </row>
    <row r="17" spans="1:19" ht="60" x14ac:dyDescent="0.25">
      <c r="A17" s="3" t="s">
        <v>29</v>
      </c>
      <c r="B17" s="3" t="s">
        <v>30</v>
      </c>
      <c r="C17" s="15" t="s">
        <v>11</v>
      </c>
      <c r="D17" s="3" t="s">
        <v>36</v>
      </c>
      <c r="E17" s="3" t="s">
        <v>33</v>
      </c>
      <c r="F17" s="3" t="s">
        <v>39</v>
      </c>
      <c r="G17" s="3" t="s">
        <v>40</v>
      </c>
      <c r="H17" s="6" t="s">
        <v>29</v>
      </c>
      <c r="I17" s="16" t="s">
        <v>36</v>
      </c>
      <c r="J17" s="8" t="s">
        <v>51</v>
      </c>
      <c r="K17" s="4" t="s">
        <v>3</v>
      </c>
      <c r="L17" s="5"/>
      <c r="M17" s="4"/>
      <c r="N17" s="4"/>
      <c r="O17" s="16" t="s">
        <v>67</v>
      </c>
      <c r="P17" s="4"/>
      <c r="Q17" s="4"/>
      <c r="R17" s="3" t="s">
        <v>65</v>
      </c>
      <c r="S17" s="3" t="s">
        <v>50</v>
      </c>
    </row>
    <row r="18" spans="1:19" ht="146.25" customHeight="1" x14ac:dyDescent="0.25">
      <c r="A18" s="3" t="s">
        <v>29</v>
      </c>
      <c r="B18" s="3" t="s">
        <v>30</v>
      </c>
      <c r="C18" s="15" t="s">
        <v>17</v>
      </c>
      <c r="D18" s="3" t="s">
        <v>36</v>
      </c>
      <c r="E18" s="3" t="s">
        <v>32</v>
      </c>
      <c r="F18" s="3" t="s">
        <v>39</v>
      </c>
      <c r="G18" s="3" t="s">
        <v>40</v>
      </c>
      <c r="H18" s="6" t="s">
        <v>29</v>
      </c>
      <c r="I18" s="16" t="s">
        <v>36</v>
      </c>
      <c r="J18" s="4"/>
      <c r="K18" s="4" t="s">
        <v>5</v>
      </c>
      <c r="L18" s="5"/>
      <c r="M18" s="4"/>
      <c r="N18" s="4"/>
      <c r="O18" s="16" t="s">
        <v>67</v>
      </c>
      <c r="P18" s="4"/>
      <c r="Q18" s="4"/>
      <c r="R18" s="3" t="s">
        <v>65</v>
      </c>
      <c r="S18" s="3" t="s">
        <v>50</v>
      </c>
    </row>
    <row r="19" spans="1:19" ht="60" x14ac:dyDescent="0.25">
      <c r="A19" s="3" t="s">
        <v>29</v>
      </c>
      <c r="B19" s="3" t="s">
        <v>30</v>
      </c>
      <c r="C19" s="15" t="s">
        <v>18</v>
      </c>
      <c r="D19" s="3" t="s">
        <v>36</v>
      </c>
      <c r="E19" s="3" t="s">
        <v>32</v>
      </c>
      <c r="F19" s="3" t="s">
        <v>49</v>
      </c>
      <c r="G19" s="3" t="s">
        <v>50</v>
      </c>
      <c r="H19" s="6" t="s">
        <v>29</v>
      </c>
      <c r="I19" s="16" t="s">
        <v>36</v>
      </c>
      <c r="J19" s="4" t="s">
        <v>25</v>
      </c>
      <c r="K19" s="4" t="s">
        <v>19</v>
      </c>
      <c r="L19" s="5"/>
      <c r="M19" s="4"/>
      <c r="N19" s="4"/>
      <c r="O19" s="16" t="s">
        <v>67</v>
      </c>
      <c r="P19" s="4"/>
      <c r="Q19" s="4"/>
      <c r="R19" s="3" t="s">
        <v>65</v>
      </c>
      <c r="S19" s="3" t="s">
        <v>50</v>
      </c>
    </row>
    <row r="22" spans="1:19" x14ac:dyDescent="0.25">
      <c r="A22" s="19" t="s">
        <v>72</v>
      </c>
    </row>
  </sheetData>
  <autoFilter ref="A6:S19" xr:uid="{7D893939-C45B-4823-8C47-F809C9CD73D9}"/>
  <mergeCells count="3">
    <mergeCell ref="A3:R3"/>
    <mergeCell ref="A4:R4"/>
    <mergeCell ref="A5:R5"/>
  </mergeCells>
  <dataValidations count="1">
    <dataValidation type="list" allowBlank="1" showInputMessage="1" showErrorMessage="1" sqref="P8:Q8 M8:N8 M13:N13 P13:Q13" xr:uid="{0B9A03B7-AE09-4AF4-89C4-F5CEC58633E7}">
      <formula1>#REF!</formula1>
    </dataValidation>
  </dataValidations>
  <hyperlinks>
    <hyperlink ref="I7" r:id="rId1" xr:uid="{234A9109-7BBF-47AF-B471-720D5574AD2D}"/>
    <hyperlink ref="I8:I19" r:id="rId2" display="Servizio Edilizia Ambiente Urbanistica" xr:uid="{9865A07A-D3FA-4A46-ADCF-517F946C1BEC}"/>
    <hyperlink ref="O7" r:id="rId3" xr:uid="{DF78879E-F619-4C6E-A7E1-3984DA5C522C}"/>
    <hyperlink ref="O8:O19" r:id="rId4" display="PagoPa" xr:uid="{A3A85482-58C2-4552-BFF2-89F2A224ED87}"/>
  </hyperlinks>
  <pageMargins left="0.7" right="0.7" top="0.75" bottom="0.75" header="0.3" footer="0.3"/>
  <pageSetup paperSize="8" scale="41" fitToHeight="0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854A5AB9354A4F8E76A7EE2AD00ABD" ma:contentTypeVersion="16" ma:contentTypeDescription="Creare un nuovo documento." ma:contentTypeScope="" ma:versionID="898b7fae6ef3717a8d6683735d355a5b">
  <xsd:schema xmlns:xsd="http://www.w3.org/2001/XMLSchema" xmlns:xs="http://www.w3.org/2001/XMLSchema" xmlns:p="http://schemas.microsoft.com/office/2006/metadata/properties" xmlns:ns2="2686f055-1bbf-4be6-8046-764fea10394a" xmlns:ns3="e2d836b9-1e39-43b6-8b60-b027cec6c0f6" targetNamespace="http://schemas.microsoft.com/office/2006/metadata/properties" ma:root="true" ma:fieldsID="dca847bf5745aa6a8fe262885c31f225" ns2:_="" ns3:_="">
    <xsd:import namespace="2686f055-1bbf-4be6-8046-764fea10394a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6f055-1bbf-4be6-8046-764fea1039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72a7bd37-4858-40f2-8a3b-1054fea72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8c44fff-45d3-4ff6-81f6-cd17aea1c99a}" ma:internalName="TaxCatchAll" ma:showField="CatchAllData" ma:web="e2d836b9-1e39-43b6-8b60-b027cec6c0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d836b9-1e39-43b6-8b60-b027cec6c0f6" xsi:nil="true"/>
    <lcf76f155ced4ddcb4097134ff3c332f xmlns="2686f055-1bbf-4be6-8046-764fea10394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3497CE1-3FA2-4C7A-9184-5A8CB41B8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86f055-1bbf-4be6-8046-764fea10394a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492592-6C60-4793-AC33-9A16597CA7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F0AD21-A185-44AD-8DA2-A38346593FB6}">
  <ds:schemaRefs>
    <ds:schemaRef ds:uri="http://schemas.microsoft.com/office/2006/metadata/properties"/>
    <ds:schemaRef ds:uri="http://schemas.microsoft.com/office/infopath/2007/PartnerControls"/>
    <ds:schemaRef ds:uri="39f75c99-4e1d-4f5f-9dd5-10ef5aad5431"/>
    <ds:schemaRef ds:uri="39da0a53-b6ef-409a-a9c7-ff1e5fc2517c"/>
    <ds:schemaRef ds:uri="e2d836b9-1e39-43b6-8b60-b027cec6c0f6"/>
    <ds:schemaRef ds:uri="2686f055-1bbf-4be6-8046-764fea1039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Urbanistica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Borsi</dc:creator>
  <cp:lastModifiedBy>Eleonora Ferrini</cp:lastModifiedBy>
  <cp:lastPrinted>2022-11-10T12:39:20Z</cp:lastPrinted>
  <dcterms:created xsi:type="dcterms:W3CDTF">2021-10-26T08:58:53Z</dcterms:created>
  <dcterms:modified xsi:type="dcterms:W3CDTF">2023-05-23T14:16:26Z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0x010100DE49FEA6E6D62748B17FC3C4B10573FA</vt:lpwstr>
  </property>
  <property fmtid="{D5CDD505-2E9C-101B-9397-08002B2CF9AE}" pid="3" name="MediaServiceImageTags">
    <vt:lpwstr/>
  </property>
</Properties>
</file>