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Urbanistica/Documents/Urbanistica/17_ANTICORRUZIONE/01_TRASPARENZA/"/>
    </mc:Choice>
  </mc:AlternateContent>
  <xr:revisionPtr revIDLastSave="0" documentId="8_{3B16FCE8-3829-4D9B-8F47-A5426A166F16}" xr6:coauthVersionLast="47" xr6:coauthVersionMax="47" xr10:uidLastSave="{00000000-0000-0000-0000-000000000000}"/>
  <bookViews>
    <workbookView xWindow="28680" yWindow="2430" windowWidth="29040" windowHeight="17640" tabRatio="826" xr2:uid="{080ECAF5-8FB2-4701-A4EA-C5F22AAEB241}"/>
  </bookViews>
  <sheets>
    <sheet name="Edilizia" sheetId="8" r:id="rId1"/>
    <sheet name="Foglio1" sheetId="9" r:id="rId2"/>
  </sheets>
  <definedNames>
    <definedName name="_xlnm._FilterDatabase" localSheetId="0" hidden="1">Edilizia!$A$5:$S$20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<sst xmlns="http://schemas.openxmlformats.org/spreadsheetml/2006/main" count="227" uniqueCount="74">
  <si>
    <t>Tempi di svolgimento della attività</t>
  </si>
  <si>
    <t>Vincoli del processo</t>
  </si>
  <si>
    <t>Tempestiva</t>
  </si>
  <si>
    <t>Verifica completezza documentale e ricevibilità formale istanze con eventuale richiesta integrazioni</t>
  </si>
  <si>
    <t>Preavviso di diniego ai sensi del 10 bis L.241/1990</t>
  </si>
  <si>
    <t>Provvedimento di accoglimento o di diniego</t>
  </si>
  <si>
    <t>CONTROLLO FORMALE E SOSTANZIALE INIZIO/FINE LAVORI E AGIBILITÀ’</t>
  </si>
  <si>
    <t>VINCOLI NORMATIVI:
D.P.R. 380/2001
L.R.T. 65/14</t>
  </si>
  <si>
    <t>CONTROLLO FORMALE 
C.I.L. / C.I.L.A.</t>
  </si>
  <si>
    <t>ATTESTAZIONI DI CONFORMITÀ’ IN SANATORIA – SCIA IN SANATORIA</t>
  </si>
  <si>
    <t>VINCOLI NORMATIVI:
L.R.T. 65/14</t>
  </si>
  <si>
    <t>CONTROLLI FORMALI  S.CI.A. PER INSEGNE D’ESERCIZIO</t>
  </si>
  <si>
    <t>PERMESSO DI COSTRUIRE</t>
  </si>
  <si>
    <t>PERMESSI DI COSTRUIRE IN SANATORIA</t>
  </si>
  <si>
    <t>PROROGA DEL PERMESSO DI COSTRUIRE</t>
  </si>
  <si>
    <t>RILASCI CDU</t>
  </si>
  <si>
    <t>VINCOLI NORMATIVI:
D.P.R. 380/2001 
VINCOLI INFORMATICI:
programma all'interno rete INTRANET</t>
  </si>
  <si>
    <t>RILASCIO CONDONI EDILIZI DEFINITI
(E/O CONCESSIONI IN SANATORIA RELATIVI AGLI ANNI 1985/1994/2003)</t>
  </si>
  <si>
    <t>VINCOLI NORMATIVI:
L. 47/85
L. 724/94
L. 269/03
L.326/03
ss.mm.i.</t>
  </si>
  <si>
    <t>VINCOLI NORMATIVI:
D.LGS. 286/1998
D.M. 05/07/1975
Del.G.R. 700/2005</t>
  </si>
  <si>
    <t>GESTIONI CONTRIBUTO A FAVORE DI CHIESE E ALTRI EDIFICI PER SERVIZI RELIGIOSI, CENTRI CIVICI , SOCIALI, ATTREZZATURE CULTURALI E SANITARIE PUBBLICHE</t>
  </si>
  <si>
    <t xml:space="preserve">VINCOLI NORMATIVI:
D.P.R. 380/2001
L.R.T. 65/14 </t>
  </si>
  <si>
    <t>ACCESSO AGLI ATTI</t>
  </si>
  <si>
    <t>VINCOLI NORMATIVI:
L.241/1990</t>
  </si>
  <si>
    <t>ATTIVITA' DI VIGILANZA EDILIZIA</t>
  </si>
  <si>
    <t>VINCOLI NORMATIVI:
Regolamento Impianti Pubblicitari
D.P.R. N. 160/2010 
Legge 241/1990 art.19</t>
  </si>
  <si>
    <t>VINCOLI NORMATIVI:
L.R.T. 65/14
Pianificazione comunale e sovracomunale</t>
  </si>
  <si>
    <t>PARERI DI FATTIBILITÀ’ EDILIZIA</t>
  </si>
  <si>
    <t>RESPONSABILE DEL PROCEDIMENTO</t>
  </si>
  <si>
    <t>Dirigente Area Servizi del Territorio/Responsabile Servizio Edilizia Ambiente Urbanistica</t>
  </si>
  <si>
    <t>AREA SERVIZI AL TERRITORIO</t>
  </si>
  <si>
    <t>STRUTTURA ORGANIZZATIVA COMPETENTE</t>
  </si>
  <si>
    <t>DESCRIZIONE PROCEDIMENTO</t>
  </si>
  <si>
    <t>EVENTO CHE DETERMINA L'INIZIO DEL PROCEDIMENTO</t>
  </si>
  <si>
    <t>Istanza di parte</t>
  </si>
  <si>
    <t>Iniziativa d'ufficio / Istanza di parte</t>
  </si>
  <si>
    <t>Provvedimento Conclusivo</t>
  </si>
  <si>
    <t>Responsabile del Provvedimento conclusivo</t>
  </si>
  <si>
    <t>Modalità per avere informazioni</t>
  </si>
  <si>
    <t>LINK ACCESSO AL SERVIZIO</t>
  </si>
  <si>
    <t>Motivazione se i termini sono superiori a 90 giorni</t>
  </si>
  <si>
    <t>Operatività del silenzio assenso, del silenzio rifiuto o della Dia/Scia</t>
  </si>
  <si>
    <t>Tutela amministrativa/giurisdizionale</t>
  </si>
  <si>
    <t>Modalità per effettuare eventuali pagamenti</t>
  </si>
  <si>
    <t>Potere sostitutivo</t>
  </si>
  <si>
    <t>Procedimenti ad istanza di parte: modulistica</t>
  </si>
  <si>
    <t>Accesso agli atti (S/N)</t>
  </si>
  <si>
    <t>Responsabili Accesso</t>
  </si>
  <si>
    <t>PagoPa</t>
  </si>
  <si>
    <t>S</t>
  </si>
  <si>
    <t>Dirigente Area Servizi del Territorio</t>
  </si>
  <si>
    <t>Ufficio titolare del Procedimento</t>
  </si>
  <si>
    <t>Servizio Edilizia Ambiente Urbanistica</t>
  </si>
  <si>
    <t>Comune di Terranuova Bracciolini</t>
  </si>
  <si>
    <t>Censimento dei procedimenti amministrativi relativi alla tipologia "Edilizia"</t>
  </si>
  <si>
    <t>Amministrazione trasparente (D. Lgs 33/2013, art. 35 e Delibera ANAC 1310/2016)</t>
  </si>
  <si>
    <t>RILASCIO IDONEITA'ALLOGGIATIVA STRANIERI</t>
  </si>
  <si>
    <t>Ordinanza</t>
  </si>
  <si>
    <t>Rilascio del provvedimento o Eventuale diniego</t>
  </si>
  <si>
    <t>Rilascio certificato</t>
  </si>
  <si>
    <t xml:space="preserve">DEPOSITO FRAZIONAMENTI </t>
  </si>
  <si>
    <t>Accesso agli atti</t>
  </si>
  <si>
    <t>Rilascio attestato idoneità alloggiativa</t>
  </si>
  <si>
    <t>Eventuale divieto di prosecuzione dell'attività </t>
  </si>
  <si>
    <t>Rilascio parere</t>
  </si>
  <si>
    <t>Rilascio provvedimento o diniego</t>
  </si>
  <si>
    <t>determina dirigenziale</t>
  </si>
  <si>
    <t>Presentazione pratiche tramite Portale SUE http://pratiche.comune.terranuova-bracciolini.ar.it/portal/autenticazione/</t>
  </si>
  <si>
    <t>STAR Regione Toscana</t>
  </si>
  <si>
    <t>https://www.comune.terranuova-bracciolini.ar.it/contenuti/39102/edilizia</t>
  </si>
  <si>
    <t>Modulistica unificata Regione Toscana</t>
  </si>
  <si>
    <t>Tempi di legge</t>
  </si>
  <si>
    <t>Rev. 01 del 23-05-2023- aggiornamento responsabile procedimento, procedimenti, tempi, link (E.F.)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</si>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</sst>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000000"/>
      <name val="Arial2"/>
    </font>
    <font>
      <b/>
      <sz val="20"/>
      <color rgb="FF000000"/>
      <name val="Arial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3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0" xfId="6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7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Collegamento ipertestuale" xfId="7" builtinId="8"/>
    <cellStyle name="Excel Built-in Normal" xfId="5" xr:uid="{58F36026-4283-4F68-8C0A-D241ECE16955}"/>
    <cellStyle name="Normale" xfId="0" builtinId="0"/>
    <cellStyle name="Normale 2" xfId="6" xr:uid="{A2D29114-A874-4FA5-B1F8-6CEAE66F70C0}"/>
    <cellStyle name="Normale 3" xfId="4" xr:uid="{25FDD14F-64C8-41CC-83E8-2C07E02EABDF}"/>
    <cellStyle name="Normale_Foglio1" xfId="3" xr:uid="{4534FE39-78A1-46A0-95BD-E292495C7460}"/>
    <cellStyle name="Normale_Foglio2" xfId="2" xr:uid="{A90A33E7-6566-4E46-B532-B0A08409709A}"/>
    <cellStyle name="Normale_Foglio3" xfId="1" xr:uid="{ABB57E6E-08DD-4D0A-887E-AFB485C7D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atiche.comune.terranuova-bracciolini.ar.it/portal/autenticazione/?redirect=%2Fportal%2Fservizi_privati" TargetMode="External"/><Relationship Id="rId13" Type="http://schemas.openxmlformats.org/officeDocument/2006/relationships/hyperlink" Target="https://pratiche.comune.terranuova-bracciolini.ar.it/portal/autenticazione/?redirect=%2Fportal%2Fservizi_privati" TargetMode="External"/><Relationship Id="rId18" Type="http://schemas.openxmlformats.org/officeDocument/2006/relationships/hyperlink" Target="-%20contatti%20Servizio%20Edilizia%20Abiente%20Urbanistica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pratiche.comune.terranuova-bracciolini.ar.it/portal/autenticazione/?redirect=%2Fportal%2Fservizi_privati" TargetMode="External"/><Relationship Id="rId21" Type="http://schemas.openxmlformats.org/officeDocument/2006/relationships/hyperlink" Target="https://www.comune.terranuova-bracciolini.ar.it/contenuti/39102/edilizia" TargetMode="External"/><Relationship Id="rId7" Type="http://schemas.openxmlformats.org/officeDocument/2006/relationships/hyperlink" Target="https://pratiche.comune.terranuova-bracciolini.ar.it/portal/autenticazione/?redirect=%2Fportal%2Fservizi_privati" TargetMode="External"/><Relationship Id="rId12" Type="http://schemas.openxmlformats.org/officeDocument/2006/relationships/hyperlink" Target="https://pratiche.comune.terranuova-bracciolini.ar.it/portal/autenticazione/?redirect=%2Fportal%2Fservizi_privati" TargetMode="External"/><Relationship Id="rId17" Type="http://schemas.openxmlformats.org/officeDocument/2006/relationships/hyperlink" Target="-%20contatti%20Servizio%20Edilizia%20Abiente%20Urbanistica" TargetMode="External"/><Relationship Id="rId25" Type="http://schemas.openxmlformats.org/officeDocument/2006/relationships/hyperlink" Target="https://www.comune.terranuova-bracciolini.ar.it/contenuti/39102/edilizia" TargetMode="External"/><Relationship Id="rId2" Type="http://schemas.openxmlformats.org/officeDocument/2006/relationships/hyperlink" Target="https://pratiche.comune.terranuova-bracciolini.ar.it/portal/autenticazione/?redirect=%2Fportal%2Fservizi_privati" TargetMode="External"/><Relationship Id="rId16" Type="http://schemas.openxmlformats.org/officeDocument/2006/relationships/hyperlink" Target="https://www.suap.toscana.it/star" TargetMode="External"/><Relationship Id="rId20" Type="http://schemas.openxmlformats.org/officeDocument/2006/relationships/hyperlink" Target="https://www.comune.terranuova-bracciolini.ar.it/contenuti/39102/edilizia" TargetMode="External"/><Relationship Id="rId1" Type="http://schemas.openxmlformats.org/officeDocument/2006/relationships/hyperlink" Target="https://pratiche.comune.terranuova-bracciolini.ar.it/portal/autenticazione/?redirect=%2Fportal%2Fservizi_privati" TargetMode="External"/><Relationship Id="rId6" Type="http://schemas.openxmlformats.org/officeDocument/2006/relationships/hyperlink" Target="https://pratiche.comune.terranuova-bracciolini.ar.it/portal/autenticazione/?redirect=%2Fportal%2Fservizi_privati" TargetMode="External"/><Relationship Id="rId11" Type="http://schemas.openxmlformats.org/officeDocument/2006/relationships/hyperlink" Target="https://pratiche.comune.terranuova-bracciolini.ar.it/portal/autenticazione/?redirect=%2Fportal%2Fservizi_privati" TargetMode="External"/><Relationship Id="rId24" Type="http://schemas.openxmlformats.org/officeDocument/2006/relationships/hyperlink" Target="https://www.comune.terranuova-bracciolini.ar.it/contenuti/36383/area-servizi-territorio" TargetMode="External"/><Relationship Id="rId5" Type="http://schemas.openxmlformats.org/officeDocument/2006/relationships/hyperlink" Target="https://pratiche.comune.terranuova-bracciolini.ar.it/portal/autenticazione/?redirect=%2Fportal%2Fservizi_privati" TargetMode="External"/><Relationship Id="rId15" Type="http://schemas.openxmlformats.org/officeDocument/2006/relationships/hyperlink" Target="https://pratiche.comune.terranuova-bracciolini.ar.it/portal/autenticazione/?redirect=%2Fportal%2Fservizi_privati" TargetMode="External"/><Relationship Id="rId23" Type="http://schemas.openxmlformats.org/officeDocument/2006/relationships/hyperlink" Target="https://www.comune.terranuova-bracciolini.ar.it/contenuti/36383/area-servizi-territorio" TargetMode="External"/><Relationship Id="rId10" Type="http://schemas.openxmlformats.org/officeDocument/2006/relationships/hyperlink" Target="https://pratiche.comune.terranuova-bracciolini.ar.it/portal/autenticazione/?redirect=%2Fportal%2Fservizi_privati" TargetMode="External"/><Relationship Id="rId19" Type="http://schemas.openxmlformats.org/officeDocument/2006/relationships/hyperlink" Target="https://www.comune.terranuova-bracciolini.ar.it/contenuti/39102/edilizia" TargetMode="External"/><Relationship Id="rId4" Type="http://schemas.openxmlformats.org/officeDocument/2006/relationships/hyperlink" Target="https://pratiche.comune.terranuova-bracciolini.ar.it/portal/autenticazione/?redirect=%2Fportal%2Fservizi_privati" TargetMode="External"/><Relationship Id="rId9" Type="http://schemas.openxmlformats.org/officeDocument/2006/relationships/hyperlink" Target="https://pratiche.comune.terranuova-bracciolini.ar.it/portal/autenticazione/?redirect=%2Fportal%2Fservizi_privati" TargetMode="External"/><Relationship Id="rId14" Type="http://schemas.openxmlformats.org/officeDocument/2006/relationships/hyperlink" Target="https://pratiche.comune.terranuova-bracciolini.ar.it/portal/autenticazione/?redirect=%2Fportal%2Fservizi_privati" TargetMode="External"/><Relationship Id="rId22" Type="http://schemas.openxmlformats.org/officeDocument/2006/relationships/hyperlink" Target="https://www.comune.terranuova-bracciolini.ar.it/contenuti/36383/area-servizi-terri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3939-C45B-4823-8C47-F809C9CD73D9}">
  <sheetPr codeName="Foglio2">
    <pageSetUpPr fitToPage="1"/>
  </sheetPr>
  <dimension ref="A2:AB22"/>
  <sheetViews>
    <sheetView tabSelected="1" zoomScale="70" zoomScaleNormal="70" workbookViewId="0">
      <pane ySplit="5" topLeftCell="A6" activePane="bottomLeft" state="frozen"/>
      <selection activeCell="E1" sqref="E1"/>
      <selection pane="bottomLeft" activeCell="Y7" sqref="Y7"/>
    </sheetView>
  </sheetViews>
  <sheetFormatPr defaultColWidth="9.140625" defaultRowHeight="15"/>
  <cols>
    <col min="1" max="1" width="29.42578125" style="2" customWidth="1"/>
    <col min="2" max="2" width="31" style="2" bestFit="1" customWidth="1"/>
    <col min="3" max="3" width="45.42578125" style="2" customWidth="1"/>
    <col min="4" max="4" width="32.140625" style="2" customWidth="1"/>
    <col min="5" max="8" width="25.85546875" style="2" customWidth="1"/>
    <col min="9" max="9" width="33.5703125" style="2" customWidth="1"/>
    <col min="10" max="10" width="39.5703125" style="2" customWidth="1"/>
    <col min="11" max="11" width="32.5703125" style="2" customWidth="1"/>
    <col min="12" max="12" width="54" style="3" customWidth="1"/>
    <col min="13" max="13" width="41.7109375" style="2" customWidth="1"/>
    <col min="14" max="14" width="42.140625" style="2" customWidth="1"/>
    <col min="15" max="15" width="27.85546875" style="2" customWidth="1"/>
    <col min="16" max="16" width="24.28515625" style="2" customWidth="1"/>
    <col min="17" max="17" width="27.42578125" style="2" bestFit="1" customWidth="1"/>
    <col min="18" max="18" width="28.7109375" style="2" bestFit="1" customWidth="1"/>
    <col min="19" max="19" width="33.85546875" style="2" bestFit="1" customWidth="1"/>
    <col min="20" max="25" width="8.7109375"/>
    <col min="26" max="26" width="30.140625" bestFit="1" customWidth="1"/>
    <col min="27" max="16384" width="9.140625" style="2"/>
  </cols>
  <sheetData>
    <row r="2" spans="1:28" ht="26.25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8" ht="25.5">
      <c r="A3" s="20" t="s">
        <v>54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AA3" s="4"/>
      <c r="AB3" s="4"/>
    </row>
    <row r="4" spans="1:28" ht="25.5">
      <c r="A4" s="20" t="s">
        <v>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AA4" s="4"/>
      <c r="AB4" s="4"/>
    </row>
    <row r="5" spans="1:28" s="13" customFormat="1" ht="72.75" customHeight="1">
      <c r="A5" s="15" t="s">
        <v>28</v>
      </c>
      <c r="B5" s="15" t="s">
        <v>31</v>
      </c>
      <c r="C5" s="15" t="s">
        <v>32</v>
      </c>
      <c r="D5" s="15" t="s">
        <v>51</v>
      </c>
      <c r="E5" s="15" t="s">
        <v>33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0</v>
      </c>
      <c r="K5" s="15" t="s">
        <v>1</v>
      </c>
      <c r="L5" s="15" t="s">
        <v>40</v>
      </c>
      <c r="M5" s="15" t="s">
        <v>41</v>
      </c>
      <c r="N5" s="15" t="s">
        <v>42</v>
      </c>
      <c r="O5" s="15" t="s">
        <v>43</v>
      </c>
      <c r="P5" s="15" t="s">
        <v>44</v>
      </c>
      <c r="Q5" s="15" t="s">
        <v>45</v>
      </c>
      <c r="R5" s="15" t="s">
        <v>46</v>
      </c>
      <c r="S5" s="15" t="s">
        <v>47</v>
      </c>
      <c r="T5" s="12"/>
      <c r="U5" s="12"/>
      <c r="V5" s="12"/>
      <c r="W5" s="12"/>
      <c r="X5" s="12"/>
      <c r="Y5" s="12"/>
      <c r="Z5" s="12"/>
      <c r="AA5" s="16"/>
      <c r="AB5" s="16"/>
    </row>
    <row r="6" spans="1:28" s="13" customFormat="1" ht="90">
      <c r="A6" s="5" t="s">
        <v>29</v>
      </c>
      <c r="B6" s="5" t="s">
        <v>30</v>
      </c>
      <c r="C6" s="17" t="s">
        <v>17</v>
      </c>
      <c r="D6" s="5" t="s">
        <v>52</v>
      </c>
      <c r="E6" s="5" t="s">
        <v>34</v>
      </c>
      <c r="F6" s="5" t="s">
        <v>58</v>
      </c>
      <c r="G6" s="5" t="s">
        <v>50</v>
      </c>
      <c r="H6" s="18" t="s">
        <v>52</v>
      </c>
      <c r="I6" s="5" t="s">
        <v>67</v>
      </c>
      <c r="J6" s="5" t="s">
        <v>71</v>
      </c>
      <c r="K6" s="5" t="s">
        <v>18</v>
      </c>
      <c r="L6" s="6"/>
      <c r="M6" s="5"/>
      <c r="N6" s="5"/>
      <c r="O6" s="18" t="s">
        <v>48</v>
      </c>
      <c r="P6" s="7"/>
      <c r="Q6" s="7"/>
      <c r="R6" s="5" t="s">
        <v>49</v>
      </c>
      <c r="S6" s="5" t="s">
        <v>50</v>
      </c>
      <c r="T6" s="12"/>
      <c r="U6" s="12"/>
      <c r="V6" s="12"/>
      <c r="W6" s="12"/>
      <c r="X6" s="12"/>
      <c r="Y6" s="12"/>
      <c r="Z6" s="12"/>
    </row>
    <row r="7" spans="1:28" s="13" customFormat="1" ht="85.5" customHeight="1">
      <c r="A7" s="5" t="s">
        <v>29</v>
      </c>
      <c r="B7" s="5" t="s">
        <v>30</v>
      </c>
      <c r="C7" s="17" t="s">
        <v>60</v>
      </c>
      <c r="D7" s="5" t="s">
        <v>52</v>
      </c>
      <c r="E7" s="5" t="s">
        <v>34</v>
      </c>
      <c r="F7" s="5"/>
      <c r="G7" s="5" t="s">
        <v>50</v>
      </c>
      <c r="H7" s="18" t="s">
        <v>52</v>
      </c>
      <c r="I7" s="5"/>
      <c r="J7" s="7"/>
      <c r="K7" s="7" t="s">
        <v>10</v>
      </c>
      <c r="L7" s="8"/>
      <c r="M7" s="7"/>
      <c r="N7" s="7"/>
      <c r="O7" s="18" t="s">
        <v>48</v>
      </c>
      <c r="P7" s="7"/>
      <c r="Q7" s="7"/>
      <c r="R7" s="5" t="s">
        <v>49</v>
      </c>
      <c r="S7" s="5" t="s">
        <v>50</v>
      </c>
      <c r="T7" s="12"/>
      <c r="U7" s="12"/>
      <c r="V7" s="12"/>
      <c r="W7" s="12"/>
      <c r="X7" s="12"/>
      <c r="Y7" s="12"/>
      <c r="Z7" s="12"/>
    </row>
    <row r="8" spans="1:28" s="14" customFormat="1" ht="75">
      <c r="A8" s="5" t="s">
        <v>29</v>
      </c>
      <c r="B8" s="5" t="s">
        <v>30</v>
      </c>
      <c r="C8" s="17" t="s">
        <v>15</v>
      </c>
      <c r="D8" s="5" t="s">
        <v>52</v>
      </c>
      <c r="E8" s="5" t="s">
        <v>34</v>
      </c>
      <c r="F8" s="5" t="s">
        <v>59</v>
      </c>
      <c r="G8" s="5" t="s">
        <v>50</v>
      </c>
      <c r="H8" s="18" t="s">
        <v>52</v>
      </c>
      <c r="I8" s="5"/>
      <c r="J8" s="5">
        <v>30</v>
      </c>
      <c r="K8" s="5" t="s">
        <v>16</v>
      </c>
      <c r="L8" s="6"/>
      <c r="M8" s="5"/>
      <c r="N8" s="5"/>
      <c r="O8" s="18" t="s">
        <v>48</v>
      </c>
      <c r="P8" s="7"/>
      <c r="Q8" s="18" t="s">
        <v>69</v>
      </c>
      <c r="R8" s="5" t="s">
        <v>49</v>
      </c>
      <c r="S8" s="5" t="s">
        <v>50</v>
      </c>
      <c r="T8" s="12"/>
      <c r="U8" s="12"/>
      <c r="V8" s="12"/>
      <c r="W8" s="12"/>
      <c r="X8" s="12"/>
      <c r="Y8" s="12"/>
      <c r="Z8" s="12"/>
    </row>
    <row r="9" spans="1:28" s="13" customFormat="1" ht="60">
      <c r="A9" s="5" t="s">
        <v>29</v>
      </c>
      <c r="B9" s="5" t="s">
        <v>30</v>
      </c>
      <c r="C9" s="17" t="s">
        <v>22</v>
      </c>
      <c r="D9" s="5" t="s">
        <v>52</v>
      </c>
      <c r="E9" s="5" t="s">
        <v>34</v>
      </c>
      <c r="F9" s="5" t="s">
        <v>61</v>
      </c>
      <c r="G9" s="5" t="s">
        <v>50</v>
      </c>
      <c r="H9" s="18" t="s">
        <v>52</v>
      </c>
      <c r="I9" s="5"/>
      <c r="J9" s="7">
        <v>30</v>
      </c>
      <c r="K9" s="7" t="s">
        <v>23</v>
      </c>
      <c r="L9" s="8"/>
      <c r="M9" s="7"/>
      <c r="N9" s="7"/>
      <c r="O9" s="18" t="s">
        <v>48</v>
      </c>
      <c r="P9" s="7"/>
      <c r="Q9" s="18" t="s">
        <v>69</v>
      </c>
      <c r="R9" s="5" t="s">
        <v>49</v>
      </c>
      <c r="S9" s="5" t="s">
        <v>50</v>
      </c>
      <c r="T9" s="12"/>
      <c r="U9" s="12"/>
      <c r="V9" s="12"/>
      <c r="W9" s="12"/>
      <c r="X9" s="12"/>
      <c r="Y9" s="12"/>
      <c r="Z9" s="12"/>
    </row>
    <row r="10" spans="1:28" s="14" customFormat="1" ht="151.5" customHeight="1">
      <c r="A10" s="5" t="s">
        <v>29</v>
      </c>
      <c r="B10" s="5" t="s">
        <v>30</v>
      </c>
      <c r="C10" s="17" t="s">
        <v>56</v>
      </c>
      <c r="D10" s="5" t="s">
        <v>52</v>
      </c>
      <c r="E10" s="5" t="s">
        <v>34</v>
      </c>
      <c r="F10" s="5" t="s">
        <v>62</v>
      </c>
      <c r="G10" s="5" t="s">
        <v>50</v>
      </c>
      <c r="H10" s="18" t="s">
        <v>52</v>
      </c>
      <c r="I10" s="5"/>
      <c r="J10" s="5">
        <v>30</v>
      </c>
      <c r="K10" s="5" t="s">
        <v>19</v>
      </c>
      <c r="L10" s="6"/>
      <c r="M10" s="5"/>
      <c r="N10" s="5"/>
      <c r="O10" s="18" t="s">
        <v>48</v>
      </c>
      <c r="P10" s="7"/>
      <c r="Q10" s="18" t="s">
        <v>69</v>
      </c>
      <c r="R10" s="5" t="s">
        <v>49</v>
      </c>
      <c r="S10" s="5" t="s">
        <v>50</v>
      </c>
      <c r="T10" s="12"/>
      <c r="U10" s="12"/>
      <c r="V10" s="12"/>
      <c r="W10" s="12"/>
      <c r="X10" s="12"/>
      <c r="Y10" s="12"/>
      <c r="Z10" s="12"/>
    </row>
    <row r="11" spans="1:28" s="13" customFormat="1" ht="116.25" customHeight="1">
      <c r="A11" s="5" t="s">
        <v>29</v>
      </c>
      <c r="B11" s="5" t="s">
        <v>30</v>
      </c>
      <c r="C11" s="17" t="s">
        <v>6</v>
      </c>
      <c r="D11" s="5" t="s">
        <v>52</v>
      </c>
      <c r="E11" s="5" t="s">
        <v>34</v>
      </c>
      <c r="F11" s="5" t="s">
        <v>63</v>
      </c>
      <c r="G11" s="5" t="s">
        <v>50</v>
      </c>
      <c r="H11" s="18" t="s">
        <v>52</v>
      </c>
      <c r="I11" s="5" t="s">
        <v>67</v>
      </c>
      <c r="J11" s="7">
        <v>30</v>
      </c>
      <c r="K11" s="7" t="s">
        <v>7</v>
      </c>
      <c r="L11" s="8"/>
      <c r="M11" s="7"/>
      <c r="N11" s="7"/>
      <c r="O11" s="18" t="s">
        <v>48</v>
      </c>
      <c r="P11" s="7"/>
      <c r="Q11" s="18" t="s">
        <v>70</v>
      </c>
      <c r="R11" s="5" t="s">
        <v>49</v>
      </c>
      <c r="S11" s="5" t="s">
        <v>50</v>
      </c>
      <c r="T11" s="12"/>
      <c r="U11" s="12"/>
      <c r="V11" s="12"/>
      <c r="W11" s="12"/>
      <c r="X11" s="12"/>
      <c r="Y11" s="12"/>
      <c r="Z11" s="12"/>
    </row>
    <row r="12" spans="1:28" s="13" customFormat="1" ht="141" customHeight="1">
      <c r="A12" s="5" t="s">
        <v>29</v>
      </c>
      <c r="B12" s="5" t="s">
        <v>30</v>
      </c>
      <c r="C12" s="17" t="s">
        <v>8</v>
      </c>
      <c r="D12" s="5" t="s">
        <v>52</v>
      </c>
      <c r="E12" s="5" t="s">
        <v>34</v>
      </c>
      <c r="F12" s="5" t="s">
        <v>63</v>
      </c>
      <c r="G12" s="5" t="s">
        <v>50</v>
      </c>
      <c r="H12" s="18" t="s">
        <v>52</v>
      </c>
      <c r="I12" s="5" t="s">
        <v>67</v>
      </c>
      <c r="J12" s="7">
        <v>30</v>
      </c>
      <c r="K12" s="7" t="s">
        <v>7</v>
      </c>
      <c r="L12" s="8"/>
      <c r="M12" s="7"/>
      <c r="N12" s="7"/>
      <c r="O12" s="18" t="s">
        <v>48</v>
      </c>
      <c r="P12" s="7"/>
      <c r="Q12" s="18" t="s">
        <v>70</v>
      </c>
      <c r="R12" s="5" t="s">
        <v>49</v>
      </c>
      <c r="S12" s="5" t="s">
        <v>50</v>
      </c>
      <c r="T12" s="12"/>
      <c r="U12" s="12"/>
      <c r="V12" s="12"/>
      <c r="W12" s="12"/>
      <c r="X12" s="12"/>
      <c r="Y12" s="12"/>
      <c r="Z12" s="12"/>
    </row>
    <row r="13" spans="1:28" s="13" customFormat="1" ht="75">
      <c r="A13" s="5" t="s">
        <v>29</v>
      </c>
      <c r="B13" s="5" t="s">
        <v>30</v>
      </c>
      <c r="C13" s="17" t="s">
        <v>9</v>
      </c>
      <c r="D13" s="5" t="s">
        <v>52</v>
      </c>
      <c r="E13" s="5" t="s">
        <v>34</v>
      </c>
      <c r="F13" s="5" t="s">
        <v>58</v>
      </c>
      <c r="G13" s="5" t="s">
        <v>50</v>
      </c>
      <c r="H13" s="18" t="s">
        <v>52</v>
      </c>
      <c r="I13" s="5" t="s">
        <v>67</v>
      </c>
      <c r="J13" s="9" t="s">
        <v>73</v>
      </c>
      <c r="K13" s="10" t="s">
        <v>10</v>
      </c>
      <c r="L13" s="11"/>
      <c r="M13" s="7"/>
      <c r="N13" s="7"/>
      <c r="O13" s="18" t="s">
        <v>48</v>
      </c>
      <c r="P13" s="7"/>
      <c r="Q13" s="18" t="s">
        <v>70</v>
      </c>
      <c r="R13" s="5" t="s">
        <v>49</v>
      </c>
      <c r="S13" s="5" t="s">
        <v>50</v>
      </c>
      <c r="T13" s="12"/>
      <c r="U13" s="12"/>
      <c r="V13" s="12"/>
      <c r="W13" s="12"/>
      <c r="X13" s="12"/>
      <c r="Y13" s="12"/>
      <c r="Z13" s="12"/>
    </row>
    <row r="14" spans="1:28" s="13" customFormat="1" ht="248.25" customHeight="1">
      <c r="A14" s="5" t="s">
        <v>29</v>
      </c>
      <c r="B14" s="5" t="s">
        <v>30</v>
      </c>
      <c r="C14" s="17" t="s">
        <v>24</v>
      </c>
      <c r="D14" s="5" t="s">
        <v>52</v>
      </c>
      <c r="E14" s="5" t="s">
        <v>35</v>
      </c>
      <c r="F14" s="5" t="s">
        <v>57</v>
      </c>
      <c r="G14" s="5" t="s">
        <v>50</v>
      </c>
      <c r="H14" s="18" t="s">
        <v>52</v>
      </c>
      <c r="I14" s="5"/>
      <c r="J14" s="7" t="s">
        <v>2</v>
      </c>
      <c r="K14" s="7" t="s">
        <v>7</v>
      </c>
      <c r="L14" s="6"/>
      <c r="M14" s="7"/>
      <c r="N14" s="7"/>
      <c r="O14" s="18" t="s">
        <v>48</v>
      </c>
      <c r="P14" s="7"/>
      <c r="Q14" s="7"/>
      <c r="R14" s="5" t="s">
        <v>49</v>
      </c>
      <c r="S14" s="5" t="s">
        <v>50</v>
      </c>
      <c r="T14" s="12"/>
      <c r="U14" s="12"/>
      <c r="V14" s="12"/>
      <c r="W14" s="12"/>
      <c r="X14" s="12"/>
      <c r="Y14" s="12"/>
      <c r="Z14" s="12"/>
    </row>
    <row r="15" spans="1:28" s="13" customFormat="1" ht="153" customHeight="1">
      <c r="A15" s="5" t="s">
        <v>29</v>
      </c>
      <c r="B15" s="5" t="s">
        <v>30</v>
      </c>
      <c r="C15" s="17" t="s">
        <v>11</v>
      </c>
      <c r="D15" s="5" t="s">
        <v>52</v>
      </c>
      <c r="E15" s="5" t="s">
        <v>34</v>
      </c>
      <c r="F15" s="5"/>
      <c r="G15" s="5" t="s">
        <v>50</v>
      </c>
      <c r="H15" s="18" t="s">
        <v>52</v>
      </c>
      <c r="I15" s="18" t="s">
        <v>68</v>
      </c>
      <c r="J15" s="7">
        <v>30</v>
      </c>
      <c r="K15" s="7" t="s">
        <v>25</v>
      </c>
      <c r="L15" s="8"/>
      <c r="M15" s="7"/>
      <c r="N15" s="7"/>
      <c r="O15" s="18" t="s">
        <v>48</v>
      </c>
      <c r="P15" s="7"/>
      <c r="Q15" s="18" t="s">
        <v>69</v>
      </c>
      <c r="R15" s="5" t="s">
        <v>49</v>
      </c>
      <c r="S15" s="5" t="s">
        <v>50</v>
      </c>
      <c r="T15" s="12"/>
      <c r="U15" s="12"/>
      <c r="V15" s="12"/>
      <c r="W15" s="12"/>
      <c r="X15" s="12"/>
      <c r="Y15" s="12"/>
      <c r="Z15" s="12"/>
    </row>
    <row r="16" spans="1:28" s="13" customFormat="1" ht="75">
      <c r="A16" s="5" t="s">
        <v>29</v>
      </c>
      <c r="B16" s="5" t="s">
        <v>30</v>
      </c>
      <c r="C16" s="17" t="s">
        <v>27</v>
      </c>
      <c r="D16" s="5" t="s">
        <v>52</v>
      </c>
      <c r="E16" s="5" t="s">
        <v>34</v>
      </c>
      <c r="F16" s="5" t="s">
        <v>64</v>
      </c>
      <c r="G16" s="5" t="s">
        <v>50</v>
      </c>
      <c r="H16" s="18" t="s">
        <v>52</v>
      </c>
      <c r="I16" s="5" t="s">
        <v>67</v>
      </c>
      <c r="J16" s="10">
        <v>30</v>
      </c>
      <c r="K16" s="7" t="s">
        <v>26</v>
      </c>
      <c r="L16" s="8"/>
      <c r="M16" s="7"/>
      <c r="N16" s="7"/>
      <c r="O16" s="18" t="s">
        <v>48</v>
      </c>
      <c r="P16" s="7"/>
      <c r="Q16" s="7"/>
      <c r="R16" s="5" t="s">
        <v>49</v>
      </c>
      <c r="S16" s="5" t="s">
        <v>50</v>
      </c>
      <c r="T16" s="12"/>
      <c r="U16" s="12"/>
      <c r="V16" s="12"/>
      <c r="W16" s="12"/>
      <c r="X16" s="12"/>
      <c r="Y16" s="12"/>
      <c r="Z16" s="12"/>
    </row>
    <row r="17" spans="1:26" s="13" customFormat="1" ht="75">
      <c r="A17" s="5" t="s">
        <v>29</v>
      </c>
      <c r="B17" s="5" t="s">
        <v>30</v>
      </c>
      <c r="C17" s="17" t="s">
        <v>12</v>
      </c>
      <c r="D17" s="5" t="s">
        <v>52</v>
      </c>
      <c r="E17" s="5" t="s">
        <v>34</v>
      </c>
      <c r="F17" s="5" t="s">
        <v>65</v>
      </c>
      <c r="G17" s="5" t="s">
        <v>50</v>
      </c>
      <c r="H17" s="18" t="s">
        <v>52</v>
      </c>
      <c r="I17" s="5" t="s">
        <v>67</v>
      </c>
      <c r="J17" s="10">
        <v>60</v>
      </c>
      <c r="K17" s="10" t="s">
        <v>10</v>
      </c>
      <c r="L17" s="11"/>
      <c r="M17" s="5"/>
      <c r="N17" s="10"/>
      <c r="O17" s="18" t="s">
        <v>48</v>
      </c>
      <c r="P17" s="7"/>
      <c r="Q17" s="18" t="s">
        <v>70</v>
      </c>
      <c r="R17" s="5" t="s">
        <v>49</v>
      </c>
      <c r="S17" s="5" t="s">
        <v>50</v>
      </c>
      <c r="T17" s="12"/>
      <c r="U17" s="12"/>
      <c r="V17" s="12"/>
      <c r="W17" s="12"/>
      <c r="X17" s="12"/>
      <c r="Y17" s="12"/>
      <c r="Z17" s="12"/>
    </row>
    <row r="18" spans="1:26" s="13" customFormat="1" ht="75">
      <c r="A18" s="5" t="s">
        <v>29</v>
      </c>
      <c r="B18" s="5" t="s">
        <v>30</v>
      </c>
      <c r="C18" s="17" t="s">
        <v>13</v>
      </c>
      <c r="D18" s="5" t="s">
        <v>52</v>
      </c>
      <c r="E18" s="5" t="s">
        <v>34</v>
      </c>
      <c r="F18" s="5" t="s">
        <v>65</v>
      </c>
      <c r="G18" s="5" t="s">
        <v>50</v>
      </c>
      <c r="H18" s="18" t="s">
        <v>52</v>
      </c>
      <c r="I18" s="5" t="s">
        <v>67</v>
      </c>
      <c r="J18" s="9">
        <v>90</v>
      </c>
      <c r="K18" s="10" t="s">
        <v>10</v>
      </c>
      <c r="L18" s="8"/>
      <c r="M18" s="7"/>
      <c r="N18" s="7"/>
      <c r="O18" s="18" t="s">
        <v>48</v>
      </c>
      <c r="P18" s="7"/>
      <c r="Q18" s="18" t="s">
        <v>70</v>
      </c>
      <c r="R18" s="5" t="s">
        <v>49</v>
      </c>
      <c r="S18" s="5" t="s">
        <v>50</v>
      </c>
      <c r="T18" s="12"/>
      <c r="U18" s="12"/>
      <c r="V18" s="12"/>
      <c r="W18" s="12"/>
      <c r="X18" s="12"/>
      <c r="Y18" s="12"/>
      <c r="Z18" s="12"/>
    </row>
    <row r="19" spans="1:26" s="13" customFormat="1" ht="75">
      <c r="A19" s="5" t="s">
        <v>29</v>
      </c>
      <c r="B19" s="5" t="s">
        <v>30</v>
      </c>
      <c r="C19" s="17" t="s">
        <v>14</v>
      </c>
      <c r="D19" s="5" t="s">
        <v>52</v>
      </c>
      <c r="E19" s="5" t="s">
        <v>34</v>
      </c>
      <c r="F19" s="5" t="s">
        <v>65</v>
      </c>
      <c r="G19" s="5" t="s">
        <v>50</v>
      </c>
      <c r="H19" s="18" t="s">
        <v>52</v>
      </c>
      <c r="I19" s="5" t="s">
        <v>67</v>
      </c>
      <c r="J19" s="10">
        <v>30</v>
      </c>
      <c r="K19" s="7" t="s">
        <v>7</v>
      </c>
      <c r="L19" s="6"/>
      <c r="M19" s="7"/>
      <c r="N19" s="7"/>
      <c r="O19" s="18" t="s">
        <v>48</v>
      </c>
      <c r="P19" s="7"/>
      <c r="Q19" s="18" t="s">
        <v>70</v>
      </c>
      <c r="R19" s="5" t="s">
        <v>49</v>
      </c>
      <c r="S19" s="5" t="s">
        <v>50</v>
      </c>
      <c r="T19" s="12"/>
      <c r="U19" s="12"/>
      <c r="V19" s="12"/>
      <c r="W19" s="12"/>
      <c r="X19" s="12"/>
      <c r="Y19" s="12"/>
      <c r="Z19" s="12"/>
    </row>
    <row r="20" spans="1:26" s="13" customFormat="1" ht="174.6" customHeight="1">
      <c r="A20" s="5" t="s">
        <v>29</v>
      </c>
      <c r="B20" s="5" t="s">
        <v>30</v>
      </c>
      <c r="C20" s="17" t="s">
        <v>20</v>
      </c>
      <c r="D20" s="5" t="s">
        <v>52</v>
      </c>
      <c r="E20" s="5" t="s">
        <v>34</v>
      </c>
      <c r="F20" s="5" t="s">
        <v>66</v>
      </c>
      <c r="G20" s="5" t="s">
        <v>50</v>
      </c>
      <c r="H20" s="18" t="s">
        <v>52</v>
      </c>
      <c r="I20" s="5"/>
      <c r="J20" s="7" t="s">
        <v>71</v>
      </c>
      <c r="K20" s="7" t="s">
        <v>21</v>
      </c>
      <c r="L20" s="8"/>
      <c r="M20" s="7"/>
      <c r="N20" s="7"/>
      <c r="O20" s="18" t="s">
        <v>48</v>
      </c>
      <c r="P20" s="7"/>
      <c r="Q20" s="7"/>
      <c r="R20" s="5" t="s">
        <v>49</v>
      </c>
      <c r="S20" s="5" t="s">
        <v>50</v>
      </c>
      <c r="T20" s="12"/>
      <c r="U20" s="12"/>
      <c r="V20" s="12"/>
      <c r="W20" s="12"/>
      <c r="X20" s="12"/>
      <c r="Y20" s="12"/>
      <c r="Z20" s="12"/>
    </row>
    <row r="22" spans="1:26">
      <c r="A22" s="3" t="s">
        <v>72</v>
      </c>
    </row>
  </sheetData>
  <autoFilter ref="A5:S20" xr:uid="{7D893939-C45B-4823-8C47-F809C9CD73D9}"/>
  <mergeCells count="3">
    <mergeCell ref="A2:R2"/>
    <mergeCell ref="A3:R3"/>
    <mergeCell ref="A4:R4"/>
  </mergeCells>
  <dataValidations count="1">
    <dataValidation type="list" allowBlank="1" showInputMessage="1" showErrorMessage="1" sqref="M10:N10 M8:N8" xr:uid="{45747DA4-3338-4166-BC85-CD439D9A49D8}">
      <formula1>#REF!</formula1>
    </dataValidation>
  </dataValidations>
  <hyperlinks>
    <hyperlink ref="O11" r:id="rId1" xr:uid="{357984C9-BBB8-4520-85AF-BC87142E62C3}"/>
    <hyperlink ref="O12" r:id="rId2" xr:uid="{E058812B-F7CF-4842-B2A3-671366AB424B}"/>
    <hyperlink ref="O13" r:id="rId3" xr:uid="{A8FA0164-959C-49D2-A404-5F1A82E27D04}"/>
    <hyperlink ref="O14" r:id="rId4" xr:uid="{D3685FD8-BCD5-4886-8661-90B4B10FC6D5}"/>
    <hyperlink ref="O15" r:id="rId5" xr:uid="{BD001845-158A-43B0-A82D-6B555C4465E4}"/>
    <hyperlink ref="O16" r:id="rId6" xr:uid="{874B3573-88D0-4954-8064-1540551843C7}"/>
    <hyperlink ref="O17" r:id="rId7" xr:uid="{93A56450-83F0-4C3C-94F4-43CA1112254E}"/>
    <hyperlink ref="O18" r:id="rId8" xr:uid="{01CF01D9-084D-46B1-9C9C-CAC67B54D551}"/>
    <hyperlink ref="O19" r:id="rId9" xr:uid="{BFEB280B-AC18-4FA7-8F8B-561E2BFE8DA4}"/>
    <hyperlink ref="O20" r:id="rId10" xr:uid="{CABF1F65-CA7A-47A4-AD79-1D4A300DC5E4}"/>
    <hyperlink ref="O6" r:id="rId11" xr:uid="{8A426539-8EAB-433C-8E33-527099D101A2}"/>
    <hyperlink ref="O7" r:id="rId12" xr:uid="{51D5BB46-F018-4B56-A32D-37F15B1DD890}"/>
    <hyperlink ref="O8" r:id="rId13" xr:uid="{B2187E1E-1F71-4FBC-9F89-19C1A21D3D3D}"/>
    <hyperlink ref="O9" r:id="rId14" xr:uid="{3526DE18-9BD2-4BFE-8D7E-C752F759E409}"/>
    <hyperlink ref="O10" r:id="rId15" xr:uid="{ED783C29-056B-458D-955F-A8763E465854}"/>
    <hyperlink ref="I15" r:id="rId16" xr:uid="{767E973A-5E15-49B7-9BDD-E99AD17BFD7C}"/>
    <hyperlink ref="H6" r:id="rId17" xr:uid="{11076867-5E11-4612-BAFF-1F1E53DBD894}"/>
    <hyperlink ref="H7:H20" r:id="rId18" display="Servizio Edilizia Ambiente Urbanistica" xr:uid="{5357D8C3-E6C1-48CD-B5B2-131721F23AD6}"/>
    <hyperlink ref="Q8" r:id="rId19" xr:uid="{964F804E-083B-4D5A-BD06-0B806A457521}"/>
    <hyperlink ref="Q9" r:id="rId20" xr:uid="{AF9F0F21-9FF0-4D44-80EC-1AE2A03FAA54}"/>
    <hyperlink ref="Q10" r:id="rId21" xr:uid="{B21CF0D8-1BD3-47EE-AA0C-1D37BDBAEC2A}"/>
    <hyperlink ref="Q11" r:id="rId22" xr:uid="{879181E2-B92E-44D5-8D2A-D4ACE377E94E}"/>
    <hyperlink ref="Q12:Q13" r:id="rId23" display="Modulistica unificata Regione Toscana" xr:uid="{9DF060A6-ADEF-4785-9E25-A0225D7D35D4}"/>
    <hyperlink ref="Q17:Q19" r:id="rId24" display="Modulistica unificata Regione Toscana" xr:uid="{18F17C1E-4852-41AA-AF31-B581F9CEC3A6}"/>
    <hyperlink ref="Q15" r:id="rId25" xr:uid="{5BDB4B21-7C54-4FCD-8268-5B0EB7A3327F}"/>
  </hyperlinks>
  <pageMargins left="0.7" right="0.7" top="0.75" bottom="0.75" header="0.3" footer="0.3"/>
  <pageSetup paperSize="8" scale="30" fitToHeight="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3646-741F-4463-99F8-580DE2D5FCB2}">
  <dimension ref="A1:A3"/>
  <sheetViews>
    <sheetView workbookViewId="0">
      <selection sqref="A1:A3"/>
    </sheetView>
  </sheetViews>
  <sheetFormatPr defaultRowHeight="15"/>
  <cols>
    <col min="1" max="1" width="61.42578125" customWidth="1"/>
  </cols>
  <sheetData>
    <row r="1" spans="1:1" ht="30">
      <c r="A1" s="1" t="s">
        <v>3</v>
      </c>
    </row>
    <row r="2" spans="1:1">
      <c r="A2" s="1" t="s">
        <v>4</v>
      </c>
    </row>
    <row r="3" spans="1:1">
      <c r="A3" s="1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854A5AB9354A4F8E76A7EE2AD00ABD" ma:contentTypeVersion="16" ma:contentTypeDescription="Creare un nuovo documento." ma:contentTypeScope="" ma:versionID="898b7fae6ef3717a8d6683735d355a5b">
  <xsd:schema xmlns:xsd="http://www.w3.org/2001/XMLSchema" xmlns:xs="http://www.w3.org/2001/XMLSchema" xmlns:p="http://schemas.microsoft.com/office/2006/metadata/properties" xmlns:ns2="2686f055-1bbf-4be6-8046-764fea10394a" xmlns:ns3="e2d836b9-1e39-43b6-8b60-b027cec6c0f6" targetNamespace="http://schemas.microsoft.com/office/2006/metadata/properties" ma:root="true" ma:fieldsID="dca847bf5745aa6a8fe262885c31f225" ns2:_="" ns3:_="">
    <xsd:import namespace="2686f055-1bbf-4be6-8046-764fea10394a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6f055-1bbf-4be6-8046-764fea103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c44fff-45d3-4ff6-81f6-cd17aea1c99a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2686f055-1bbf-4be6-8046-764fea10394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817EDB-9C41-41C7-A6C2-FFA7F48B1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6E754-2891-4C72-A420-8FECFC2B9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6f055-1bbf-4be6-8046-764fea10394a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7D6E12-3696-4974-899E-D928FD0AF12B}">
  <ds:schemaRefs>
    <ds:schemaRef ds:uri="http://schemas.microsoft.com/office/2006/metadata/properties"/>
    <ds:schemaRef ds:uri="http://schemas.microsoft.com/office/infopath/2007/PartnerControls"/>
    <ds:schemaRef ds:uri="39f75c99-4e1d-4f5f-9dd5-10ef5aad5431"/>
    <ds:schemaRef ds:uri="39da0a53-b6ef-409a-a9c7-ff1e5fc2517c"/>
    <ds:schemaRef ds:uri="e2d836b9-1e39-43b6-8b60-b027cec6c0f6"/>
    <ds:schemaRef ds:uri="2686f055-1bbf-4be6-8046-764fea1039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Edilizia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Borsi</dc:creator>
  <cp:lastModifiedBy>Eleonora Ferrini</cp:lastModifiedBy>
  <cp:lastPrinted>2022-11-10T12:37:12Z</cp:lastPrinted>
  <dcterms:created xsi:type="dcterms:W3CDTF">2021-10-26T08:58:53Z</dcterms:created>
  <dcterms:modified xsi:type="dcterms:W3CDTF">2023-05-23T16:36:58Z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0x010100DE49FEA6E6D62748B17FC3C4B10573FA</vt:lpwstr>
  </property>
  <property fmtid="{D5CDD505-2E9C-101B-9397-08002B2CF9AE}" pid="3" name="MediaServiceImageTags">
    <vt:lpwstr/>
  </property>
</Properties>
</file>